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2_MIS_EUROPE_PART_EXT\4_FSE\40_RESSOURCES\401_OUTILS\Bilan\"/>
    </mc:Choice>
  </mc:AlternateContent>
  <xr:revisionPtr revIDLastSave="0" documentId="13_ncr:1_{560DF721-4A34-42F9-8D73-612FBC8DA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Indicateurs" sheetId="9" r:id="rId1"/>
  </sheets>
  <definedNames>
    <definedName name="_xlnm._FilterDatabase" localSheetId="0">'3 Indicateurs'!#REF!</definedName>
    <definedName name="_FilterDatabase_0" localSheetId="0">'3 Indicateurs'!#REF!</definedName>
    <definedName name="_FilterDatabase_0_0" localSheetId="0">'3 Indicateurs'!#REF!</definedName>
    <definedName name="_FilterDatabase_0_0_0" localSheetId="0">'3 Indicateurs'!#REF!</definedName>
    <definedName name="_FilterDatabase_0_0_0_0" localSheetId="0">'3 Indicateurs'!#REF!</definedName>
    <definedName name="_FilterDatabase_0_0_0_0_0" localSheetId="0">'3 Indicateurs'!#REF!</definedName>
    <definedName name="_FilterDatabase_0_0_0_0_0_0" localSheetId="0">'3 Indicateurs'!#REF!</definedName>
    <definedName name="_FilterDatabase_0_0_0_0_0_0_0" localSheetId="0">'3 Indicateurs'!#REF!</definedName>
    <definedName name="_FilterDatabase_0_0_0_0_0_0_0_0" localSheetId="0">'3 Indicateurs'!#REF!</definedName>
    <definedName name="_FilterDatabase_0_0_0_0_0_0_0_0_0" localSheetId="0">'3 Indicateurs'!#REF!</definedName>
    <definedName name="_FilterDatabase_0_0_0_0_0_0_0_0_0_0" localSheetId="0">'3 Indicateurs'!#REF!</definedName>
    <definedName name="_FilterDatabase_0_0_0_0_0_0_0_0_0_0_0" localSheetId="0">'3 Indicateurs'!#REF!</definedName>
    <definedName name="_FilterDatabase_0_0_0_0_0_0_0_0_0_0_0_0" localSheetId="0">'3 Indicateurs'!#REF!</definedName>
    <definedName name="_FilterDatabase_0_0_0_0_0_0_0_0_0_0_0_0_0" localSheetId="0">'3 Indicateurs'!#REF!</definedName>
    <definedName name="_FilterDatabase_0_0_0_0_0_0_0_0_0_0_0_0_0_0" localSheetId="0">'3 Indicateurs'!#REF!</definedName>
    <definedName name="_FilterDatabase_0_0_0_0_0_0_0_0_0_0_0_0_0_0_0" localSheetId="0">'3 Indicateurs'!#REF!</definedName>
    <definedName name="_FilterDatabase_0_0_0_0_0_0_0_0_0_0_0_0_0_0_0_0" localSheetId="0">'3 Indicateurs'!#REF!</definedName>
    <definedName name="_FilterDatabase_0_0_0_0_0_0_0_0_0_0_0_0_0_0_0_0_0" localSheetId="0">'3 Indicateurs'!#REF!</definedName>
    <definedName name="_FilterDatabase_0_0_0_0_0_0_0_0_0_0_0_0_0_0_0_0_0_0" localSheetId="0">'3 Indicateurs'!#REF!</definedName>
    <definedName name="_FilterDatabase_0_0_0_0_0_0_0_0_0_0_0_0_0_0_0_0_0_0_0" localSheetId="0">'3 Indicateurs'!#REF!</definedName>
    <definedName name="_FilterDatabase_0_0_0_0_0_0_0_0_0_0_0_0_0_0_0_0_0_0_0_0" localSheetId="0">'3 Indicateurs'!#REF!</definedName>
    <definedName name="_FilterDatabase_0_0_0_0_0_0_0_0_0_0_0_0_0_0_0_0_0_0_0_0_0" localSheetId="0">'3 Indicateurs'!#REF!</definedName>
    <definedName name="_FilterDatabase_0_0_0_0_0_0_0_0_0_0_0_0_0_0_0_0_0_0_0_0_0_0" localSheetId="0">'3 Indicateurs'!#REF!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9" l="1"/>
  <c r="R10" i="9"/>
</calcChain>
</file>

<file path=xl/sharedStrings.xml><?xml version="1.0" encoding="utf-8"?>
<sst xmlns="http://schemas.openxmlformats.org/spreadsheetml/2006/main" count="22" uniqueCount="21">
  <si>
    <t>Nom Bénéficiaire:</t>
  </si>
  <si>
    <t>Nom Opération :</t>
  </si>
  <si>
    <t>N° MDFSE+ :</t>
  </si>
  <si>
    <t>QUESTIONS</t>
  </si>
  <si>
    <t>OUI</t>
  </si>
  <si>
    <t>NON</t>
  </si>
  <si>
    <t>COMMENTAIRES</t>
  </si>
  <si>
    <r>
      <t xml:space="preserve">Utilisez-vous un questionnaire papier pour collecter les données participants ? Si oui, le transmettre en PJ de votre bilan </t>
    </r>
    <r>
      <rPr>
        <i/>
        <sz val="11"/>
        <color rgb="FF00B0F0"/>
        <rFont val="Helvetica"/>
        <family val="2"/>
      </rPr>
      <t>(une version non renseignée)</t>
    </r>
  </si>
  <si>
    <t>Si non à la question précédente, utilisez-vous un logiciel spécifique pour collecter les données des participants ? Si oui, transmettre une capture d'écran en PJ de votre bilan</t>
  </si>
  <si>
    <t>Si non aux deux questions précédentes, quelle procédure avez-vous mise en place pour collecter les données des participants ? Le cas échéant transmettre un document justificatif</t>
  </si>
  <si>
    <t xml:space="preserve">Avez-vous renseigné les données dans Ma démarche FSE+ au fil de l'eau ? </t>
  </si>
  <si>
    <t xml:space="preserve">Si oui, par qui et à selon quelle fréquence ? </t>
  </si>
  <si>
    <t>Si non, pourquoi :</t>
  </si>
  <si>
    <t>Les données renseignées pour les participants sont-elles complètes ?</t>
  </si>
  <si>
    <t>Avez-vous mis en place des procédures de vérification régulière des données saisies dans Ma démarche FSE+ ?</t>
  </si>
  <si>
    <t xml:space="preserve">Avez-vous constaté des erreurs de saisie ? </t>
  </si>
  <si>
    <t xml:space="preserve">Si oui, les avez-vous corrigées ? </t>
  </si>
  <si>
    <t>Comment respectez-vous les règles en matières d'informatique et de libertés pour les données renseignées dans Ma démarche FSE+ ?</t>
  </si>
  <si>
    <t>Si non, pourquoi et à quelle fréquence ?</t>
  </si>
  <si>
    <t>Taux de complétude des données à l'entrée</t>
  </si>
  <si>
    <t>Taux de complétude des données à la sortie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</si>
</sst>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&quot; &quot;[$€-40C];[Red]&quot;-&quot;#,##0.00&quot; &quot;[$€-40C]"/>
    <numFmt numFmtId="167" formatCode="d/m/yy"/>
    <numFmt numFmtId="169" formatCode="0.00&quot;   &quot;"/>
    <numFmt numFmtId="172" formatCode="0&quot;   &quot;"/>
    <numFmt numFmtId="174" formatCode="#,##0.00,&quot;   &quot;;#,##0.00,&quot;   &quot;;&quot;-&quot;#&quot;    &quot;;@&quot; &quot;"/>
    <numFmt numFmtId="175" formatCode="#,##0.00,&quot;€ &quot;;#,##0.00,&quot;€ &quot;;&quot;-&quot;#&quot; € &quot;;@&quot; &quot;"/>
    <numFmt numFmtId="177" formatCode="#,##0.00&quot; &quot;[$€-40C]&quot; &quot;;#,##0.00&quot; &quot;[$€-40C]&quot; &quot;;&quot;-&quot;#&quot; &quot;[$€-40C]&quot; &quot;;&quot; &quot;@&quot; &quot;"/>
    <numFmt numFmtId="178" formatCode="0&quot; &quot;%"/>
    <numFmt numFmtId="184" formatCode="_-* #,##0.00&quot;€&quot;_-;\-* #,##0.00&quot;€&quot;_-;_-* &quot;-&quot;??&quot;€&quot;_-;_-@_-"/>
  </numFmts>
  <fonts count="65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EYInterstate Light"/>
    </font>
    <font>
      <sz val="10"/>
      <color rgb="FF000000"/>
      <name val="EYInterstate Light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3333"/>
      <name val="Calibri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24"/>
      <color rgb="FF000000"/>
      <name val="Arial"/>
      <family val="2"/>
    </font>
    <font>
      <sz val="11"/>
      <color rgb="FF000000"/>
      <name val="Arial1"/>
    </font>
    <font>
      <sz val="11"/>
      <color rgb="FF333333"/>
      <name val="Calibri"/>
      <family val="2"/>
    </font>
    <font>
      <sz val="11"/>
      <color rgb="FFDDDDDD"/>
      <name val="Calibri"/>
      <family val="2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FFFFFF"/>
      <name val="Arial"/>
      <family val="2"/>
    </font>
    <font>
      <sz val="10"/>
      <color rgb="FFCC0000"/>
      <name val="Arial1"/>
    </font>
    <font>
      <sz val="10"/>
      <color rgb="FFFF0000"/>
      <name val="Arial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33"/>
      <name val="Arial2"/>
      <family val="2"/>
    </font>
    <font>
      <sz val="11"/>
      <color rgb="FF333399"/>
      <name val="Calibri"/>
      <family val="2"/>
    </font>
    <font>
      <b/>
      <sz val="10"/>
      <color rgb="FFFFFFFF"/>
      <name val="Arial1"/>
    </font>
    <font>
      <b/>
      <sz val="10"/>
      <color rgb="FFFFFFFF"/>
      <name val="Arial"/>
      <family val="2"/>
    </font>
    <font>
      <sz val="11"/>
      <color rgb="FF000000"/>
      <name val="Calibri3"/>
      <family val="2"/>
    </font>
    <font>
      <sz val="11"/>
      <color rgb="FF000000"/>
      <name val="Calibri12"/>
      <family val="2"/>
    </font>
    <font>
      <sz val="10"/>
      <color rgb="FF000000"/>
      <name val="Arial21"/>
      <family val="2"/>
    </font>
    <font>
      <i/>
      <sz val="10"/>
      <color rgb="FF808080"/>
      <name val="Arial1"/>
    </font>
    <font>
      <i/>
      <sz val="10"/>
      <color rgb="FF808080"/>
      <name val="Arial"/>
      <family val="2"/>
    </font>
    <font>
      <sz val="10"/>
      <color rgb="FF006600"/>
      <name val="Arial1"/>
    </font>
    <font>
      <sz val="10"/>
      <color rgb="FF008000"/>
      <name val="Arial"/>
      <family val="2"/>
    </font>
    <font>
      <b/>
      <i/>
      <sz val="16"/>
      <color rgb="FF0000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8"/>
      <color rgb="FF000000"/>
      <name val="Arial"/>
      <family val="2"/>
    </font>
    <font>
      <sz val="12"/>
      <color rgb="FF000000"/>
      <name val="Arial1"/>
    </font>
    <font>
      <u/>
      <sz val="10"/>
      <color rgb="FF0000EE"/>
      <name val="Arial1"/>
    </font>
    <font>
      <u/>
      <sz val="10"/>
      <color rgb="FF0000FF"/>
      <name val="Arial"/>
      <family val="2"/>
    </font>
    <font>
      <sz val="11"/>
      <color rgb="FFCE181E"/>
      <name val="Calibri"/>
      <family val="2"/>
    </font>
    <font>
      <sz val="10"/>
      <color rgb="FF996600"/>
      <name val="Arial1"/>
    </font>
    <font>
      <sz val="10"/>
      <color rgb="FF993300"/>
      <name val="Arial"/>
      <family val="2"/>
    </font>
    <font>
      <sz val="11"/>
      <color rgb="FF993300"/>
      <name val="Calibri"/>
      <family val="2"/>
    </font>
    <font>
      <sz val="11"/>
      <color rgb="FF000000"/>
      <name val="Arial2"/>
    </font>
    <font>
      <sz val="10"/>
      <color rgb="FF333333"/>
      <name val="Arial1"/>
    </font>
    <font>
      <sz val="10"/>
      <color rgb="FF000000"/>
      <name val="Arial2"/>
    </font>
    <font>
      <b/>
      <i/>
      <u/>
      <sz val="11"/>
      <color rgb="FF000000"/>
      <name val="Arial1"/>
    </font>
    <font>
      <sz val="11"/>
      <color rgb="FF008000"/>
      <name val="Calibri"/>
      <family val="2"/>
    </font>
    <font>
      <b/>
      <sz val="11"/>
      <color rgb="FF333333"/>
      <name val="Calibri"/>
      <family val="2"/>
    </font>
    <font>
      <i/>
      <sz val="11"/>
      <color rgb="FFB2B2B2"/>
      <name val="Calibri"/>
      <family val="2"/>
    </font>
    <font>
      <b/>
      <sz val="18"/>
      <color rgb="FF333399"/>
      <name val="Cambria"/>
      <family val="1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b/>
      <sz val="11"/>
      <color rgb="FFDDDDDD"/>
      <name val="Calibri"/>
      <family val="2"/>
    </font>
    <font>
      <i/>
      <sz val="11"/>
      <color rgb="FFFF000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name val="Helvetica"/>
      <family val="2"/>
    </font>
    <font>
      <i/>
      <sz val="11"/>
      <color rgb="FF00B0F0"/>
      <name val="Helvetica"/>
      <family val="2"/>
    </font>
    <font>
      <b/>
      <sz val="14"/>
      <name val="Helv"/>
    </font>
  </fonts>
  <fills count="28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rgb="FFC3D69B"/>
        <bgColor rgb="FFC3D69B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99CC66"/>
        <bgColor rgb="FF99CC66"/>
      </patternFill>
    </fill>
    <fill>
      <patternFill patternType="solid">
        <fgColor rgb="FFCCCCCC"/>
        <bgColor rgb="FFCCCCCC"/>
      </patternFill>
    </fill>
    <fill>
      <patternFill patternType="solid">
        <fgColor rgb="FF948A54"/>
        <bgColor rgb="FF948A54"/>
      </patternFill>
    </fill>
    <fill>
      <patternFill patternType="solid">
        <fgColor rgb="FFCCFFFF"/>
        <bgColor rgb="FFC6D9F1"/>
      </patternFill>
    </fill>
    <fill>
      <patternFill patternType="solid">
        <fgColor rgb="FF66CCFF"/>
        <bgColor indexed="64"/>
      </patternFill>
    </fill>
    <fill>
      <patternFill patternType="solid">
        <fgColor rgb="FFFAC090"/>
        <bgColor rgb="FFFAC090"/>
      </patternFill>
    </fill>
    <fill>
      <patternFill patternType="solid">
        <fgColor rgb="FF558ED5"/>
        <bgColor rgb="FF558ED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3333"/>
        <bgColor rgb="FFFF3333"/>
      </patternFill>
    </fill>
    <fill>
      <patternFill patternType="solid">
        <fgColor rgb="FFFFCCCC"/>
        <bgColor rgb="FFFFCCCC"/>
      </patternFill>
    </fill>
    <fill>
      <patternFill patternType="solid">
        <fgColor rgb="FFFF8080"/>
        <bgColor rgb="FFFF8080"/>
      </patternFill>
    </fill>
    <fill>
      <patternFill patternType="solid">
        <fgColor rgb="FFCC0000"/>
        <bgColor rgb="FFCC0000"/>
      </patternFill>
    </fill>
    <fill>
      <patternFill patternType="solid">
        <fgColor rgb="FFFF0000"/>
        <bgColor rgb="FFFF0000"/>
      </patternFill>
    </fill>
    <fill>
      <patternFill patternType="solid">
        <fgColor rgb="FFCCFFCC"/>
        <bgColor rgb="FFCCFFCC"/>
      </patternFill>
    </fill>
    <fill>
      <patternFill patternType="solid">
        <fgColor rgb="FFFF99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6D9F1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558ED5"/>
      </bottom>
      <diagonal/>
    </border>
    <border>
      <left/>
      <right/>
      <top/>
      <bottom style="medium">
        <color rgb="FFC6D9F1"/>
      </bottom>
      <diagonal/>
    </border>
    <border>
      <left/>
      <right/>
      <top/>
      <bottom style="thin">
        <color rgb="FF558ED5"/>
      </bottom>
      <diagonal/>
    </border>
    <border>
      <left/>
      <right/>
      <top style="thin">
        <color rgb="FF558ED5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20">
    <xf numFmtId="0" fontId="0" fillId="0" borderId="0"/>
    <xf numFmtId="174" fontId="2" fillId="0" borderId="0"/>
    <xf numFmtId="175" fontId="2" fillId="0" borderId="0"/>
    <xf numFmtId="9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15" fillId="0" borderId="0"/>
    <xf numFmtId="177" fontId="15" fillId="0" borderId="0" applyFont="0" applyBorder="0" applyProtection="0"/>
    <xf numFmtId="9" fontId="15" fillId="0" borderId="0" applyFont="0" applyFill="0" applyBorder="0" applyAlignment="0" applyProtection="0"/>
    <xf numFmtId="0" fontId="54" fillId="0" borderId="0" applyNumberFormat="0" applyBorder="0" applyProtection="0"/>
    <xf numFmtId="0" fontId="55" fillId="0" borderId="9" applyNumberFormat="0" applyProtection="0"/>
    <xf numFmtId="0" fontId="56" fillId="0" borderId="10" applyNumberFormat="0" applyProtection="0"/>
    <xf numFmtId="0" fontId="57" fillId="0" borderId="11" applyNumberFormat="0" applyProtection="0"/>
    <xf numFmtId="0" fontId="57" fillId="0" borderId="0" applyNumberFormat="0" applyBorder="0" applyProtection="0"/>
    <xf numFmtId="0" fontId="51" fillId="3" borderId="0" applyNumberFormat="0" applyBorder="0" applyProtection="0"/>
    <xf numFmtId="0" fontId="43" fillId="23" borderId="0" applyNumberFormat="0" applyBorder="0" applyProtection="0"/>
    <xf numFmtId="0" fontId="46" fillId="11" borderId="0" applyNumberFormat="0" applyBorder="0" applyProtection="0"/>
    <xf numFmtId="0" fontId="26" fillId="11" borderId="4" applyNumberFormat="0" applyProtection="0"/>
    <xf numFmtId="0" fontId="52" fillId="5" borderId="8" applyNumberFormat="0" applyProtection="0"/>
    <xf numFmtId="0" fontId="23" fillId="5" borderId="4" applyNumberFormat="0" applyProtection="0"/>
    <xf numFmtId="0" fontId="24" fillId="0" borderId="6" applyNumberFormat="0" applyProtection="0"/>
    <xf numFmtId="0" fontId="58" fillId="4" borderId="13" applyNumberFormat="0" applyProtection="0"/>
    <xf numFmtId="0" fontId="11" fillId="0" borderId="0" applyNumberFormat="0" applyBorder="0" applyProtection="0"/>
    <xf numFmtId="0" fontId="48" fillId="24" borderId="7" applyNumberFormat="0" applyProtection="0"/>
    <xf numFmtId="0" fontId="53" fillId="0" borderId="0" applyNumberFormat="0" applyBorder="0" applyProtection="0"/>
    <xf numFmtId="0" fontId="52" fillId="0" borderId="12" applyNumberFormat="0" applyProtection="0"/>
    <xf numFmtId="0" fontId="17" fillId="12" borderId="0" applyNumberFormat="0" applyBorder="0" applyProtection="0"/>
    <xf numFmtId="0" fontId="16" fillId="2" borderId="0" applyNumberFormat="0" applyBorder="0" applyProtection="0"/>
    <xf numFmtId="0" fontId="16" fillId="2" borderId="0" applyNumberFormat="0" applyBorder="0" applyProtection="0"/>
    <xf numFmtId="0" fontId="17" fillId="12" borderId="0" applyNumberFormat="0" applyBorder="0" applyProtection="0"/>
    <xf numFmtId="0" fontId="17" fillId="8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17" fillId="11" borderId="0" applyNumberFormat="0" applyBorder="0" applyProtection="0"/>
    <xf numFmtId="0" fontId="17" fillId="6" borderId="0" applyNumberFormat="0" applyBorder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17" fillId="3" borderId="0" applyNumberFormat="0" applyBorder="0" applyProtection="0"/>
    <xf numFmtId="0" fontId="17" fillId="16" borderId="0" applyNumberFormat="0" applyBorder="0" applyProtection="0"/>
    <xf numFmtId="0" fontId="16" fillId="5" borderId="0" applyNumberFormat="0" applyBorder="0" applyProtection="0"/>
    <xf numFmtId="0" fontId="16" fillId="7" borderId="0" applyNumberFormat="0" applyBorder="0" applyProtection="0"/>
    <xf numFmtId="0" fontId="17" fillId="4" borderId="0" applyNumberFormat="0" applyBorder="0" applyProtection="0"/>
    <xf numFmtId="0" fontId="17" fillId="12" borderId="0" applyNumberFormat="0" applyBorder="0" applyProtection="0"/>
    <xf numFmtId="0" fontId="16" fillId="2" borderId="0" applyNumberFormat="0" applyBorder="0" applyProtection="0"/>
    <xf numFmtId="0" fontId="16" fillId="2" borderId="0" applyNumberFormat="0" applyBorder="0" applyProtection="0"/>
    <xf numFmtId="0" fontId="17" fillId="12" borderId="0" applyNumberFormat="0" applyBorder="0" applyProtection="0"/>
    <xf numFmtId="0" fontId="17" fillId="17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17" fillId="11" borderId="0" applyNumberFormat="0" applyBorder="0" applyProtection="0"/>
    <xf numFmtId="0" fontId="18" fillId="0" borderId="0" applyNumberFormat="0" applyBorder="0" applyProtection="0"/>
    <xf numFmtId="0" fontId="19" fillId="13" borderId="0" applyNumberFormat="0" applyBorder="0" applyProtection="0"/>
    <xf numFmtId="0" fontId="20" fillId="13" borderId="0" applyNumberFormat="0" applyBorder="0" applyProtection="0"/>
    <xf numFmtId="0" fontId="19" fillId="14" borderId="0" applyNumberFormat="0" applyBorder="0" applyProtection="0"/>
    <xf numFmtId="0" fontId="20" fillId="14" borderId="0" applyNumberFormat="0" applyBorder="0" applyProtection="0"/>
    <xf numFmtId="0" fontId="18" fillId="5" borderId="0" applyNumberFormat="0" applyBorder="0" applyProtection="0"/>
    <xf numFmtId="0" fontId="12" fillId="15" borderId="0" applyNumberFormat="0" applyBorder="0" applyProtection="0"/>
    <xf numFmtId="0" fontId="12" fillId="0" borderId="0" applyNumberFormat="0" applyBorder="0" applyProtection="0"/>
    <xf numFmtId="0" fontId="21" fillId="18" borderId="0" applyNumberFormat="0" applyBorder="0" applyProtection="0"/>
    <xf numFmtId="0" fontId="22" fillId="19" borderId="0" applyNumberFormat="0" applyBorder="0" applyProtection="0"/>
    <xf numFmtId="0" fontId="25" fillId="11" borderId="4" applyNumberFormat="0" applyProtection="0"/>
    <xf numFmtId="0" fontId="27" fillId="20" borderId="0" applyNumberFormat="0" applyBorder="0" applyProtection="0"/>
    <xf numFmtId="0" fontId="28" fillId="21" borderId="0" applyNumberFormat="0" applyBorder="0" applyProtection="0"/>
    <xf numFmtId="174" fontId="29" fillId="0" borderId="0" applyBorder="0" applyProtection="0"/>
    <xf numFmtId="175" fontId="29" fillId="0" borderId="0" applyBorder="0" applyProtection="0"/>
    <xf numFmtId="0" fontId="29" fillId="0" borderId="0" applyNumberFormat="0" applyBorder="0" applyProtection="0"/>
    <xf numFmtId="0" fontId="30" fillId="0" borderId="0" applyNumberFormat="0" applyBorder="0" applyProtection="0"/>
    <xf numFmtId="9" fontId="29" fillId="0" borderId="0" applyBorder="0" applyProtection="0"/>
    <xf numFmtId="174" fontId="31" fillId="0" borderId="0" applyBorder="0" applyProtection="0"/>
    <xf numFmtId="0" fontId="32" fillId="0" borderId="0" applyNumberFormat="0" applyBorder="0" applyProtection="0"/>
    <xf numFmtId="0" fontId="33" fillId="0" borderId="0" applyNumberFormat="0" applyBorder="0" applyProtection="0"/>
    <xf numFmtId="0" fontId="34" fillId="22" borderId="0" applyNumberFormat="0" applyBorder="0" applyProtection="0"/>
    <xf numFmtId="0" fontId="35" fillId="22" borderId="0" applyNumberFormat="0" applyBorder="0" applyProtection="0"/>
    <xf numFmtId="0" fontId="36" fillId="0" borderId="0" applyNumberFormat="0" applyBorder="0" applyProtection="0">
      <alignment horizontal="center"/>
    </xf>
    <xf numFmtId="0" fontId="37" fillId="0" borderId="0" applyNumberFormat="0" applyBorder="0" applyProtection="0"/>
    <xf numFmtId="0" fontId="14" fillId="0" borderId="0" applyNumberFormat="0" applyBorder="0" applyProtection="0"/>
    <xf numFmtId="0" fontId="38" fillId="0" borderId="0" applyNumberFormat="0" applyBorder="0" applyProtection="0"/>
    <xf numFmtId="0" fontId="39" fillId="0" borderId="0" applyNumberFormat="0" applyBorder="0" applyProtection="0"/>
    <xf numFmtId="0" fontId="40" fillId="0" borderId="0" applyNumberFormat="0" applyBorder="0" applyProtection="0"/>
    <xf numFmtId="0" fontId="9" fillId="0" borderId="0" applyNumberFormat="0" applyBorder="0" applyProtection="0"/>
    <xf numFmtId="0" fontId="3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 textRotation="90"/>
    </xf>
    <xf numFmtId="0" fontId="3" fillId="0" borderId="0" applyNumberFormat="0" applyBorder="0" applyProtection="0">
      <alignment horizontal="center" textRotation="90"/>
    </xf>
    <xf numFmtId="0" fontId="41" fillId="0" borderId="0" applyNumberFormat="0" applyBorder="0" applyProtection="0"/>
    <xf numFmtId="0" fontId="42" fillId="0" borderId="0" applyNumberFormat="0" applyBorder="0" applyProtection="0"/>
    <xf numFmtId="0" fontId="44" fillId="24" borderId="0" applyNumberFormat="0" applyBorder="0" applyProtection="0"/>
    <xf numFmtId="0" fontId="45" fillId="24" borderId="0" applyNumberFormat="0" applyBorder="0" applyProtection="0"/>
    <xf numFmtId="0" fontId="31" fillId="0" borderId="0" applyNumberFormat="0" applyBorder="0" applyProtection="0"/>
    <xf numFmtId="0" fontId="47" fillId="0" borderId="0" applyNumberFormat="0" applyBorder="0" applyProtection="0"/>
    <xf numFmtId="0" fontId="15" fillId="24" borderId="4" applyNumberFormat="0" applyFont="0" applyProtection="0"/>
    <xf numFmtId="178" fontId="49" fillId="0" borderId="0" applyBorder="0" applyProtection="0"/>
    <xf numFmtId="0" fontId="50" fillId="0" borderId="0" applyNumberFormat="0" applyBorder="0" applyProtection="0"/>
    <xf numFmtId="0" fontId="4" fillId="0" borderId="0" applyNumberFormat="0" applyBorder="0" applyProtection="0"/>
    <xf numFmtId="164" fontId="50" fillId="0" borderId="0" applyBorder="0" applyProtection="0"/>
    <xf numFmtId="164" fontId="4" fillId="0" borderId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164" fontId="50" fillId="0" borderId="0" applyBorder="0" applyProtection="0"/>
    <xf numFmtId="0" fontId="36" fillId="0" borderId="0" applyNumberFormat="0" applyBorder="0" applyProtection="0">
      <alignment horizontal="center" textRotation="90"/>
    </xf>
    <xf numFmtId="0" fontId="50" fillId="0" borderId="0" applyNumberFormat="0" applyBorder="0" applyProtection="0"/>
    <xf numFmtId="0" fontId="36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 textRotation="90"/>
    </xf>
    <xf numFmtId="0" fontId="36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 textRotation="90"/>
    </xf>
    <xf numFmtId="0" fontId="36" fillId="0" borderId="0" applyNumberFormat="0" applyBorder="0" applyProtection="0">
      <alignment horizontal="center"/>
    </xf>
    <xf numFmtId="0" fontId="50" fillId="0" borderId="0" applyNumberFormat="0" applyBorder="0" applyProtection="0"/>
    <xf numFmtId="164" fontId="50" fillId="0" borderId="0" applyBorder="0" applyProtection="0"/>
    <xf numFmtId="0" fontId="50" fillId="0" borderId="0" applyNumberFormat="0" applyBorder="0" applyProtection="0"/>
    <xf numFmtId="164" fontId="50" fillId="0" borderId="0" applyBorder="0" applyProtection="0"/>
    <xf numFmtId="0" fontId="1" fillId="0" borderId="0"/>
    <xf numFmtId="0" fontId="60" fillId="0" borderId="0"/>
    <xf numFmtId="9" fontId="60" fillId="0" borderId="0" applyFont="0" applyFill="0" applyBorder="0" applyAlignment="0" applyProtection="0"/>
    <xf numFmtId="0" fontId="61" fillId="0" borderId="0"/>
    <xf numFmtId="184" fontId="61" fillId="0" borderId="0" applyFont="0" applyFill="0" applyBorder="0" applyAlignment="0" applyProtection="0"/>
  </cellStyleXfs>
  <cellXfs count="65">
    <xf numFmtId="0" fontId="0" fillId="0" borderId="0" xfId="0"/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9" fontId="10" fillId="0" borderId="0" xfId="0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/>
    <xf numFmtId="0" fontId="59" fillId="0" borderId="0" xfId="0" applyFont="1"/>
    <xf numFmtId="0" fontId="61" fillId="0" borderId="0" xfId="118"/>
    <xf numFmtId="0" fontId="61" fillId="0" borderId="20" xfId="118" applyBorder="1" applyAlignment="1">
      <alignment horizontal="center" vertical="center"/>
    </xf>
    <xf numFmtId="0" fontId="61" fillId="0" borderId="21" xfId="118" applyBorder="1" applyAlignment="1">
      <alignment horizontal="center" vertical="center"/>
    </xf>
    <xf numFmtId="0" fontId="61" fillId="0" borderId="5" xfId="118" applyBorder="1" applyAlignment="1">
      <alignment horizontal="center" vertical="center"/>
    </xf>
    <xf numFmtId="0" fontId="61" fillId="0" borderId="23" xfId="118" applyBorder="1" applyAlignment="1">
      <alignment horizontal="center" vertical="center"/>
    </xf>
    <xf numFmtId="0" fontId="61" fillId="0" borderId="25" xfId="118" applyBorder="1" applyAlignment="1">
      <alignment horizontal="center" vertical="center"/>
    </xf>
    <xf numFmtId="0" fontId="61" fillId="0" borderId="26" xfId="118" applyBorder="1" applyAlignment="1">
      <alignment horizontal="center" vertical="center"/>
    </xf>
    <xf numFmtId="0" fontId="61" fillId="0" borderId="21" xfId="118" applyBorder="1"/>
    <xf numFmtId="0" fontId="61" fillId="0" borderId="32" xfId="118" applyBorder="1" applyAlignment="1">
      <alignment horizontal="center" vertical="center"/>
    </xf>
    <xf numFmtId="0" fontId="61" fillId="0" borderId="33" xfId="118" applyBorder="1"/>
    <xf numFmtId="0" fontId="61" fillId="0" borderId="20" xfId="118" applyBorder="1"/>
    <xf numFmtId="0" fontId="61" fillId="0" borderId="0" xfId="118" applyAlignment="1">
      <alignment vertical="center" wrapText="1"/>
    </xf>
    <xf numFmtId="0" fontId="64" fillId="10" borderId="27" xfId="116" applyFont="1" applyFill="1" applyBorder="1" applyAlignment="1">
      <alignment horizontal="center" vertical="center"/>
    </xf>
    <xf numFmtId="0" fontId="64" fillId="10" borderId="28" xfId="116" applyFont="1" applyFill="1" applyBorder="1" applyAlignment="1">
      <alignment horizontal="center" vertical="center"/>
    </xf>
    <xf numFmtId="0" fontId="64" fillId="10" borderId="29" xfId="116" applyFont="1" applyFill="1" applyBorder="1" applyAlignment="1">
      <alignment horizontal="center" vertical="center"/>
    </xf>
    <xf numFmtId="0" fontId="64" fillId="10" borderId="30" xfId="116" applyFont="1" applyFill="1" applyBorder="1" applyAlignment="1">
      <alignment horizontal="center" vertical="center"/>
    </xf>
    <xf numFmtId="0" fontId="62" fillId="25" borderId="19" xfId="118" applyFont="1" applyFill="1" applyBorder="1" applyAlignment="1">
      <alignment vertical="center" wrapText="1"/>
    </xf>
    <xf numFmtId="0" fontId="62" fillId="25" borderId="22" xfId="118" applyFont="1" applyFill="1" applyBorder="1" applyAlignment="1">
      <alignment vertical="center" wrapText="1"/>
    </xf>
    <xf numFmtId="0" fontId="62" fillId="25" borderId="24" xfId="118" applyFont="1" applyFill="1" applyBorder="1" applyAlignment="1">
      <alignment vertical="center" wrapText="1"/>
    </xf>
    <xf numFmtId="0" fontId="62" fillId="25" borderId="31" xfId="118" applyFont="1" applyFill="1" applyBorder="1" applyAlignment="1">
      <alignment vertical="center" wrapText="1"/>
    </xf>
    <xf numFmtId="0" fontId="62" fillId="25" borderId="31" xfId="118" applyFont="1" applyFill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Border="1"/>
    <xf numFmtId="0" fontId="0" fillId="0" borderId="34" xfId="0" applyBorder="1" applyAlignment="1"/>
    <xf numFmtId="0" fontId="61" fillId="0" borderId="35" xfId="118" applyBorder="1" applyAlignment="1">
      <alignment horizontal="center" vertical="center"/>
    </xf>
    <xf numFmtId="0" fontId="61" fillId="0" borderId="36" xfId="118" applyBorder="1" applyAlignment="1">
      <alignment horizontal="center" vertical="center"/>
    </xf>
    <xf numFmtId="0" fontId="61" fillId="0" borderId="37" xfId="118" applyBorder="1" applyAlignment="1">
      <alignment horizontal="center" vertical="center"/>
    </xf>
    <xf numFmtId="0" fontId="61" fillId="0" borderId="38" xfId="118" applyBorder="1" applyAlignment="1">
      <alignment horizontal="center" vertical="center"/>
    </xf>
    <xf numFmtId="0" fontId="61" fillId="0" borderId="39" xfId="118" applyBorder="1" applyAlignment="1">
      <alignment horizontal="center" vertical="center"/>
    </xf>
    <xf numFmtId="0" fontId="61" fillId="0" borderId="40" xfId="118" applyBorder="1" applyAlignment="1">
      <alignment horizontal="center" vertical="center"/>
    </xf>
    <xf numFmtId="0" fontId="61" fillId="0" borderId="38" xfId="118" applyBorder="1" applyAlignment="1">
      <alignment horizontal="center" vertical="center" wrapText="1"/>
    </xf>
    <xf numFmtId="0" fontId="61" fillId="0" borderId="39" xfId="118" applyBorder="1" applyAlignment="1">
      <alignment horizontal="center" vertical="center" wrapText="1"/>
    </xf>
    <xf numFmtId="0" fontId="61" fillId="0" borderId="40" xfId="118" applyBorder="1" applyAlignment="1">
      <alignment horizontal="center" vertical="center" wrapText="1"/>
    </xf>
    <xf numFmtId="0" fontId="61" fillId="0" borderId="16" xfId="118" applyBorder="1" applyAlignment="1">
      <alignment horizontal="center"/>
    </xf>
    <xf numFmtId="0" fontId="61" fillId="0" borderId="17" xfId="118" applyBorder="1" applyAlignment="1">
      <alignment horizontal="center"/>
    </xf>
    <xf numFmtId="0" fontId="61" fillId="0" borderId="41" xfId="118" applyBorder="1" applyAlignment="1">
      <alignment horizontal="center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/>
    <xf numFmtId="0" fontId="5" fillId="0" borderId="42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46" xfId="0" applyFont="1" applyFill="1" applyBorder="1" applyAlignment="1" applyProtection="1">
      <alignment horizontal="left" vertical="center" wrapText="1"/>
      <protection locked="0"/>
    </xf>
    <xf numFmtId="0" fontId="5" fillId="27" borderId="43" xfId="0" applyFont="1" applyFill="1" applyBorder="1" applyAlignment="1" applyProtection="1">
      <alignment horizontal="center" vertical="center" wrapText="1"/>
      <protection locked="0"/>
    </xf>
    <xf numFmtId="0" fontId="5" fillId="26" borderId="17" xfId="0" applyFont="1" applyFill="1" applyBorder="1" applyAlignment="1">
      <alignment horizontal="left" vertical="center"/>
    </xf>
    <xf numFmtId="0" fontId="0" fillId="26" borderId="18" xfId="0" applyFill="1" applyBorder="1"/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0" fontId="6" fillId="26" borderId="0" xfId="0" applyFont="1" applyFill="1" applyBorder="1" applyAlignment="1">
      <alignment vertical="center"/>
    </xf>
    <xf numFmtId="0" fontId="7" fillId="26" borderId="44" xfId="0" applyFont="1" applyFill="1" applyBorder="1" applyAlignment="1">
      <alignment horizontal="left" vertical="center" wrapText="1"/>
    </xf>
    <xf numFmtId="0" fontId="5" fillId="27" borderId="14" xfId="0" applyFont="1" applyFill="1" applyBorder="1" applyAlignment="1" applyProtection="1">
      <alignment horizontal="center" vertical="center"/>
      <protection locked="0"/>
    </xf>
    <xf numFmtId="0" fontId="0" fillId="26" borderId="17" xfId="0" applyFill="1" applyBorder="1"/>
    <xf numFmtId="0" fontId="0" fillId="26" borderId="44" xfId="0" applyFill="1" applyBorder="1"/>
  </cellXfs>
  <cellStyles count="120">
    <cellStyle name="20 % - Accent1 2" xfId="29" xr:uid="{A8351211-76A5-4126-AD1E-A2A866B5DC6D}"/>
    <cellStyle name="20 % - Accent2 2" xfId="33" xr:uid="{575055FC-78A2-4AE3-95A3-317302293CFA}"/>
    <cellStyle name="20 % - Accent3 2" xfId="37" xr:uid="{1B9C7E86-5DE2-4306-B579-CFBABB5B845B}"/>
    <cellStyle name="20 % - Accent4 2" xfId="41" xr:uid="{8F1030B9-0BF2-4267-91F6-D759DFCA0969}"/>
    <cellStyle name="20 % - Accent5 2" xfId="45" xr:uid="{9AD49E2E-B384-480C-9ACD-113FE041BCA0}"/>
    <cellStyle name="20 % - Accent6 2" xfId="49" xr:uid="{AD74AF00-238C-4FDC-BC4B-176E63349239}"/>
    <cellStyle name="40 % - Accent1 2" xfId="30" xr:uid="{42790EE3-2BCC-4651-8F49-9B92045CED67}"/>
    <cellStyle name="40 % - Accent2 2" xfId="34" xr:uid="{6259720D-04D7-4449-ABC9-C819E486D31A}"/>
    <cellStyle name="40 % - Accent3 2" xfId="38" xr:uid="{436B109E-8625-423A-B48A-5D98824F36F0}"/>
    <cellStyle name="40 % - Accent4 2" xfId="42" xr:uid="{FE086669-2F2E-45C5-8CC7-13CB87BF3FB8}"/>
    <cellStyle name="40 % - Accent5 2" xfId="46" xr:uid="{0647A36A-3D64-4823-AF9C-1B52278CB2E3}"/>
    <cellStyle name="40 % - Accent6 2" xfId="50" xr:uid="{4A5D020E-38E3-4A20-A4D2-B33C37CE528A}"/>
    <cellStyle name="60 % - Accent1 2" xfId="31" xr:uid="{3E5AA220-AC2B-4FFF-A76A-C3A26A19E9BB}"/>
    <cellStyle name="60 % - Accent2 2" xfId="35" xr:uid="{D148B2EB-33ED-4B77-BE23-8D0F69D3597D}"/>
    <cellStyle name="60 % - Accent3 2" xfId="39" xr:uid="{2E2EB00B-25B4-430C-823C-95223C152AF4}"/>
    <cellStyle name="60 % - Accent4 2" xfId="43" xr:uid="{8E72CC94-D21E-4609-8DA0-B42C4D9D101F}"/>
    <cellStyle name="60 % - Accent5 2" xfId="47" xr:uid="{0798A23F-936B-4C7C-8395-CE1E21EE1E38}"/>
    <cellStyle name="60 % - Accent6 2" xfId="51" xr:uid="{0EDC3B69-D5C9-45AE-9311-76EACC802F83}"/>
    <cellStyle name="Accent" xfId="52" xr:uid="{37172F10-F79F-41CA-B64C-6D83C3251005}"/>
    <cellStyle name="Accent 1" xfId="53" xr:uid="{09319136-3B32-497E-85C6-31DFB12F4ECF}"/>
    <cellStyle name="Accent 1 1" xfId="54" xr:uid="{980B9746-FEC3-406F-AEF8-CEB86C3454D5}"/>
    <cellStyle name="Accent 2" xfId="55" xr:uid="{7767688D-7507-487A-9B92-1C55C6D17767}"/>
    <cellStyle name="Accent 2 1" xfId="56" xr:uid="{0C4D878F-B311-4288-814A-E19CE387BE5C}"/>
    <cellStyle name="Accent 3" xfId="57" xr:uid="{271D8EA5-DA30-42D4-9AF1-4B067CC5FE76}"/>
    <cellStyle name="Accent 3 1" xfId="58" xr:uid="{D9C4E3B2-AC0C-4871-AC45-73E051B7820C}"/>
    <cellStyle name="Accent 4" xfId="59" xr:uid="{1E4F8D22-66E5-4D26-A036-FC8E6461B765}"/>
    <cellStyle name="Accent1 2" xfId="28" xr:uid="{FE19FC10-120F-44D2-A474-C88917139810}"/>
    <cellStyle name="Accent2 2" xfId="32" xr:uid="{794EF043-BCA7-4200-AEA9-3DB9483647A4}"/>
    <cellStyle name="Accent3 2" xfId="36" xr:uid="{BB56161E-78BC-498B-ADB8-EA185BDCFA65}"/>
    <cellStyle name="Accent4 2" xfId="40" xr:uid="{922D1D66-370E-44D5-BD9D-BD68D9878964}"/>
    <cellStyle name="Accent5 2" xfId="44" xr:uid="{5CF664FE-ABC6-466D-9D75-AC3ADC5705F5}"/>
    <cellStyle name="Accent6 2" xfId="48" xr:uid="{898E3009-6A82-49FE-B695-58DB382A645D}"/>
    <cellStyle name="Avertissement 2" xfId="24" xr:uid="{A0D1A185-925F-4C79-8599-336A62FFA6EF}"/>
    <cellStyle name="Bad" xfId="60" xr:uid="{C2CA7DDF-5181-48F2-A617-31E65A68BD72}"/>
    <cellStyle name="Bad 1" xfId="61" xr:uid="{3F24ACC9-8950-4238-AAAC-8EF681476FA6}"/>
    <cellStyle name="Calcul 2" xfId="21" xr:uid="{C7D9C89D-D3B5-4EB6-A221-9E42C63C8176}"/>
    <cellStyle name="Cellule liée 2" xfId="22" xr:uid="{46FA94B5-1880-4DBE-9579-2DD9D39CEE0E}"/>
    <cellStyle name="Commentaire" xfId="62" xr:uid="{AA387FC9-C0A5-43C5-AF90-D3BEC9A4409B}"/>
    <cellStyle name="Entrée 2" xfId="19" xr:uid="{EF720C10-E52C-4CFB-9B5F-E3EAF5CD4B9C}"/>
    <cellStyle name="Error" xfId="63" xr:uid="{1D8A92C4-FCE9-4B93-A160-874CE82C5673}"/>
    <cellStyle name="Error 1" xfId="64" xr:uid="{191F3C67-BBB3-4099-92F0-DD95E9A752B3}"/>
    <cellStyle name="Excel Built-in Comma" xfId="1" xr:uid="{00000000-0005-0000-0000-000000000000}"/>
    <cellStyle name="Excel Built-in Comma 2" xfId="65" xr:uid="{8903888F-0B21-4DC4-8A55-743E40098492}"/>
    <cellStyle name="Excel Built-in Currency" xfId="2" xr:uid="{00000000-0005-0000-0000-000001000000}"/>
    <cellStyle name="Excel Built-in Currency 2" xfId="66" xr:uid="{FF82DEF8-0F7D-4743-912C-3570EA3AD771}"/>
    <cellStyle name="Excel Built-in Excel Built-in Excel Built-in Normal 4" xfId="67" xr:uid="{54896A87-888C-4EAE-83C0-8F412CDC1E99}"/>
    <cellStyle name="Excel Built-in Normal" xfId="68" xr:uid="{7B74AA36-5586-47C9-AD6D-9CFB64F51DA9}"/>
    <cellStyle name="Excel Built-in Percent" xfId="3" xr:uid="{00000000-0005-0000-0000-000002000000}"/>
    <cellStyle name="Excel Built-in Percent 2" xfId="69" xr:uid="{2828CDD7-969A-4BEF-8143-1B4342ADAF86}"/>
    <cellStyle name="Excel_BuiltIn_Comma" xfId="70" xr:uid="{4F9B5323-DB05-41C0-83A4-60DDA2391EF4}"/>
    <cellStyle name="Footnote" xfId="71" xr:uid="{49E0EE4D-FDD0-46DA-B10F-AB7ADD1673B8}"/>
    <cellStyle name="Footnote 1" xfId="72" xr:uid="{B90260A0-BF6E-4ECA-81BD-7ECD7309A590}"/>
    <cellStyle name="Good" xfId="73" xr:uid="{F84D23AD-B3CB-4ED0-AC21-A908AA490FEB}"/>
    <cellStyle name="Good 1" xfId="74" xr:uid="{2BFD2240-BB68-40F6-8651-DEA03A0FB1D6}"/>
    <cellStyle name="Heading" xfId="4" xr:uid="{00000000-0005-0000-0000-000003000000}"/>
    <cellStyle name="Heading (user)" xfId="76" xr:uid="{88C1A4A4-C03A-4E30-A113-5ECD186BC32A}"/>
    <cellStyle name="Heading (user) (user)" xfId="77" xr:uid="{DC08C922-CDC0-4D46-A3F9-908FDE83943A}"/>
    <cellStyle name="Heading 1" xfId="78" xr:uid="{1F2A7506-EB8F-433C-AE0B-89CB7714F8A6}"/>
    <cellStyle name="Heading 1 1" xfId="79" xr:uid="{51D26139-C82C-4378-AC18-95494B22DCFD}"/>
    <cellStyle name="Heading 2" xfId="80" xr:uid="{39306A90-31EB-4D37-AA31-F5EC32A7187A}"/>
    <cellStyle name="Heading 2 1" xfId="81" xr:uid="{7A748246-112B-4553-886F-69A7E23328D8}"/>
    <cellStyle name="Heading 3" xfId="82" xr:uid="{B50B5AE2-D9B9-428F-878F-CFF0DCF3E20F}"/>
    <cellStyle name="Heading 4" xfId="75" xr:uid="{78FE4C8E-566E-4C8C-B67C-8AA0F4650EBD}"/>
    <cellStyle name="Heading 5" xfId="108" xr:uid="{E23B91C6-90FC-4C70-B584-4DF5CFC923DC}"/>
    <cellStyle name="Heading 6" xfId="106" xr:uid="{21ED5A84-BA35-4F34-B4B5-A8EE981C5D5A}"/>
    <cellStyle name="Heading 7" xfId="110" xr:uid="{168B32E8-62A2-45A2-92BE-077AF2FF701A}"/>
    <cellStyle name="Heading1" xfId="5" xr:uid="{00000000-0005-0000-0000-000004000000}"/>
    <cellStyle name="Heading1 (user)" xfId="84" xr:uid="{0853D14D-ABE4-46CE-BC2D-3E56F801F861}"/>
    <cellStyle name="Heading1 2" xfId="83" xr:uid="{F0B1644A-78CF-4838-A58D-05294F2FB28D}"/>
    <cellStyle name="Heading1 3" xfId="109" xr:uid="{01A9C491-077E-4114-B251-DAF7427AD3EF}"/>
    <cellStyle name="Heading1 4" xfId="104" xr:uid="{7FA2E9D4-D1D9-4929-A5D8-2A1B31D5512F}"/>
    <cellStyle name="Heading1 5" xfId="107" xr:uid="{40C90998-C116-408C-9480-BBD58DFC3F75}"/>
    <cellStyle name="Hyperlink" xfId="85" xr:uid="{3D794457-8A96-432B-8CFE-478FD12AD5B8}"/>
    <cellStyle name="Hyperlink 1" xfId="86" xr:uid="{60D2BB5E-C0DA-4B02-85C4-E24178AD8D76}"/>
    <cellStyle name="Insatisfaisant 2" xfId="17" xr:uid="{33194D7E-F720-4134-9419-3220E751F25B}"/>
    <cellStyle name="Monétaire 2" xfId="9" xr:uid="{F6FB55F7-B7E5-481C-B071-76AC07A6D6D1}"/>
    <cellStyle name="Monétaire 8" xfId="119" xr:uid="{2D072691-44D4-4010-9813-29F48E8AC52D}"/>
    <cellStyle name="Neutral" xfId="87" xr:uid="{FCE123E7-0B56-4AB2-A126-E7C85E968AD8}"/>
    <cellStyle name="Neutral 1" xfId="88" xr:uid="{C100CD2D-F987-4A1F-80F9-58069716E3C2}"/>
    <cellStyle name="Neutre 2" xfId="18" xr:uid="{058F913A-0F6A-4F90-9337-856E6462BC4D}"/>
    <cellStyle name="Normal" xfId="0" builtinId="0" customBuiltin="1"/>
    <cellStyle name="Normal 14" xfId="118" xr:uid="{A61E1524-3AD5-4677-8BD6-1FC22BE22230}"/>
    <cellStyle name="Normal 2" xfId="89" xr:uid="{DC39478E-2AF0-4C85-A575-F67932B79EAD}"/>
    <cellStyle name="Normal 2 3" xfId="116" xr:uid="{129FF47C-457A-4F34-85EC-5AAE2EBBFE86}"/>
    <cellStyle name="Normal 3" xfId="90" xr:uid="{A27BD108-3596-4A6C-9CB1-50AA02813A6C}"/>
    <cellStyle name="Normal 4" xfId="8" xr:uid="{8BE465F4-DA09-4A3A-A211-D2FC8CDB83D1}"/>
    <cellStyle name="Normal 4 2 2 2 2 2 2" xfId="115" xr:uid="{3EF3E23B-E707-4E39-B374-96665DB3127A}"/>
    <cellStyle name="Note 1" xfId="91" xr:uid="{99A47036-12F6-4102-BED1-3819DAE3BD39}"/>
    <cellStyle name="Note 2" xfId="25" xr:uid="{C76995F1-0113-4CF7-B3AD-4BF3258BBAEA}"/>
    <cellStyle name="Pourcentage 2" xfId="92" xr:uid="{A059A98A-3B37-4231-A82C-0C9C7D72E4B5}"/>
    <cellStyle name="Pourcentage 3" xfId="10" xr:uid="{5B0F36D3-3950-45CC-81CC-E104738EB3A8}"/>
    <cellStyle name="Pourcentage 4" xfId="117" xr:uid="{E5AEC609-4D2E-4B15-879B-187C034C8A17}"/>
    <cellStyle name="Result" xfId="6" xr:uid="{00000000-0005-0000-0000-000006000000}"/>
    <cellStyle name="Result (user)" xfId="94" xr:uid="{00D7659E-D4CD-49B5-89FB-371ECA13F8F8}"/>
    <cellStyle name="Result 2" xfId="93" xr:uid="{18107075-96CF-467D-888B-426FEDAA3898}"/>
    <cellStyle name="Result 3" xfId="111" xr:uid="{0F433C78-7B16-4949-B509-8C23E089AAF9}"/>
    <cellStyle name="Result 4" xfId="105" xr:uid="{9B5A4937-9D5F-4EED-A2C4-B567AB241195}"/>
    <cellStyle name="Result 5" xfId="113" xr:uid="{60744A22-7E32-44EC-A234-7E3D574CAE91}"/>
    <cellStyle name="Result2" xfId="7" xr:uid="{00000000-0005-0000-0000-000007000000}"/>
    <cellStyle name="Result2 (user)" xfId="96" xr:uid="{95E039A7-0C5E-465F-A375-2860A21E56F4}"/>
    <cellStyle name="Result2 2" xfId="95" xr:uid="{815D1CE1-6F38-43C5-B59F-E6F30E214D49}"/>
    <cellStyle name="Result2 3" xfId="112" xr:uid="{22B23DC6-74D6-4845-871E-6C1A8B8A68D3}"/>
    <cellStyle name="Result2 4" xfId="103" xr:uid="{21306C27-E762-497B-A158-D49F83959241}"/>
    <cellStyle name="Result2 5" xfId="114" xr:uid="{EF64B505-4854-4198-AFC9-DD731A9DADF9}"/>
    <cellStyle name="Satisfaisant 2" xfId="16" xr:uid="{ACD052B7-F4B7-473C-A337-B523EF0F8860}"/>
    <cellStyle name="Sortie 2" xfId="20" xr:uid="{EA20E6FB-297D-44B0-B25B-6CC0EFF3683F}"/>
    <cellStyle name="Status" xfId="97" xr:uid="{7D0E1658-B056-4741-B2BD-9D36F661EB85}"/>
    <cellStyle name="Status 1" xfId="98" xr:uid="{A2FE7985-442B-4BF6-B57F-E30293AEA975}"/>
    <cellStyle name="Text" xfId="99" xr:uid="{D5159ED8-256E-45EE-96B6-BB3E72B99809}"/>
    <cellStyle name="Text 1" xfId="100" xr:uid="{5C77B83E-5B1F-4244-BD7E-78FAE6435C26}"/>
    <cellStyle name="Texte explicatif 2" xfId="26" xr:uid="{A848B268-8D51-494E-A96E-C49972077C13}"/>
    <cellStyle name="Titre 2" xfId="11" xr:uid="{CB0BF2D4-3AA4-4CF2-A3F3-B1EEDFA85C6B}"/>
    <cellStyle name="Titre 1 2" xfId="12" xr:uid="{8D8978EC-D8EE-4AEF-9D09-D2A3CF9024E4}"/>
    <cellStyle name="Titre 2 2" xfId="13" xr:uid="{B58301B4-513D-4760-B57D-ACBD9C301080}"/>
    <cellStyle name="Titre 3 2" xfId="14" xr:uid="{EDA09206-61B7-4498-8643-3F14506EC48B}"/>
    <cellStyle name="Titre 4 2" xfId="15" xr:uid="{26A0B519-AF78-4DCB-BE95-0E8143C13158}"/>
    <cellStyle name="Total 2" xfId="27" xr:uid="{2FEA4968-CDB8-44EB-A98E-062A38F210A0}"/>
    <cellStyle name="Vérification 2" xfId="23" xr:uid="{9AF47E78-84A1-4524-81EE-F51B19727D8E}"/>
    <cellStyle name="Warning" xfId="101" xr:uid="{AABD17CE-8551-47F9-B6B5-A8A27464CAE4}"/>
    <cellStyle name="Warning 1" xfId="102" xr:uid="{34AFD188-77E4-4350-A8A0-4023EF983B9D}"/>
  </cellStyles>
  <dxfs count="0"/>
  <tableStyles count="0" defaultTableStyle="TableStyleMedium2" defaultPivotStyle="PivotStyleLight16"/>
  <colors>
    <mruColors>
      <color rgb="FFCCFFFF"/>
      <color rgb="FF66CCFF"/>
      <color rgb="FF99FFFF"/>
      <color rgb="FFCCFF00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0025" y="180975"/>
    <xdr:ext cx="900000" cy="848160"/>
    <xdr:pic>
      <xdr:nvPicPr>
        <xdr:cNvPr id="2" name="Image 3">
          <a:extLst>
            <a:ext uri="{FF2B5EF4-FFF2-40B4-BE49-F238E27FC236}">
              <a16:creationId xmlns:a16="http://schemas.microsoft.com/office/drawing/2014/main" id="{382A7A59-6686-4A3B-9BBC-DA6A1B86D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00025" y="180975"/>
          <a:ext cx="900000" cy="848160"/>
        </a:xfrm>
        <a:prstGeom prst="rect">
          <a:avLst/>
        </a:prstGeom>
        <a:noFill/>
        <a:ln>
          <a:noFill/>
        </a:ln>
      </xdr:spPr>
    </xdr:pic>
    <xdr:clientData/>
  </xdr:absoluteAnchor>
  <xdr:twoCellAnchor editAs="oneCell">
    <xdr:from>
      <xdr:col>0</xdr:col>
      <xdr:colOff>1066800</xdr:colOff>
      <xdr:row>0</xdr:row>
      <xdr:rowOff>121920</xdr:rowOff>
    </xdr:from>
    <xdr:to>
      <xdr:col>3</xdr:col>
      <xdr:colOff>440928</xdr:colOff>
      <xdr:row>1</xdr:row>
      <xdr:rowOff>949140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30E23A-8B11-4CD6-AEC2-C2D07F78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21920"/>
          <a:ext cx="4517628" cy="9700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919C6-86DE-4872-BA89-49BE50F9A3C5}">
  <dimension ref="A1:Y28"/>
  <sheetViews>
    <sheetView tabSelected="1" workbookViewId="0">
      <selection activeCell="A16" sqref="A16"/>
    </sheetView>
  </sheetViews>
  <sheetFormatPr baseColWidth="10" defaultRowHeight="14.25"/>
  <cols>
    <col min="1" max="1" width="42" style="2" customWidth="1"/>
    <col min="2" max="2" width="13.25" customWidth="1"/>
    <col min="3" max="3" width="12.25" customWidth="1"/>
    <col min="4" max="4" width="45.125" style="1" customWidth="1"/>
    <col min="5" max="6" width="20.5" style="1" customWidth="1"/>
    <col min="7" max="9" width="17.875" style="1" customWidth="1"/>
    <col min="10" max="10" width="17.875" customWidth="1"/>
    <col min="11" max="11" width="16.25" customWidth="1"/>
    <col min="12" max="12" width="22.625" customWidth="1"/>
    <col min="13" max="14" width="16" style="2" customWidth="1"/>
    <col min="15" max="16" width="18.75" style="2" customWidth="1"/>
    <col min="17" max="17" width="16.375" style="2" customWidth="1"/>
    <col min="18" max="21" width="10.625" hidden="1" customWidth="1"/>
    <col min="22" max="1016" width="8.875" customWidth="1"/>
    <col min="1017" max="1018" width="9.5" customWidth="1"/>
  </cols>
  <sheetData>
    <row r="1" spans="1:21" ht="11.45" customHeight="1">
      <c r="A1"/>
    </row>
    <row r="2" spans="1:21" ht="75" customHeight="1">
      <c r="A2"/>
    </row>
    <row r="3" spans="1:21" ht="14.25" customHeight="1">
      <c r="A3" s="48" t="s">
        <v>0</v>
      </c>
      <c r="B3" s="56"/>
      <c r="C3" s="57"/>
      <c r="D3" s="58"/>
      <c r="E3"/>
      <c r="J3" s="1"/>
      <c r="K3" s="1"/>
      <c r="M3"/>
      <c r="N3"/>
      <c r="R3" s="2"/>
      <c r="S3" s="2"/>
    </row>
    <row r="4" spans="1:21" ht="15">
      <c r="A4" s="48" t="s">
        <v>1</v>
      </c>
      <c r="B4" s="59"/>
      <c r="C4" s="60"/>
      <c r="D4" s="61"/>
      <c r="E4" s="3"/>
      <c r="F4" s="3"/>
      <c r="G4" s="4"/>
      <c r="H4" s="4"/>
      <c r="I4" s="4"/>
      <c r="J4" s="4"/>
      <c r="K4" s="4"/>
      <c r="L4" s="3"/>
      <c r="M4" s="3"/>
      <c r="N4" s="3"/>
      <c r="O4" s="3"/>
      <c r="P4" s="3"/>
      <c r="Q4" s="3"/>
      <c r="R4" s="3"/>
      <c r="S4" s="3"/>
    </row>
    <row r="5" spans="1:21" ht="14.25" customHeight="1">
      <c r="A5" s="48" t="s">
        <v>2</v>
      </c>
      <c r="B5" s="62"/>
      <c r="C5" s="63"/>
      <c r="D5" s="64"/>
      <c r="E5"/>
      <c r="F5"/>
      <c r="G5"/>
      <c r="H5"/>
      <c r="I5"/>
      <c r="M5"/>
      <c r="N5"/>
      <c r="O5"/>
      <c r="P5"/>
      <c r="Q5"/>
    </row>
    <row r="6" spans="1:21" ht="14.25" customHeight="1">
      <c r="A6" s="55"/>
      <c r="B6" s="50"/>
      <c r="C6" s="49"/>
      <c r="D6"/>
      <c r="E6"/>
      <c r="F6"/>
      <c r="G6"/>
      <c r="H6"/>
      <c r="I6"/>
      <c r="M6"/>
      <c r="N6"/>
      <c r="O6"/>
      <c r="P6"/>
      <c r="Q6"/>
    </row>
    <row r="7" spans="1:21" ht="14.25" customHeight="1">
      <c r="A7" s="54" t="s">
        <v>19</v>
      </c>
      <c r="B7" s="51"/>
      <c r="C7" s="33"/>
      <c r="D7" s="33"/>
      <c r="E7"/>
      <c r="G7"/>
      <c r="H7"/>
      <c r="I7"/>
      <c r="J7" s="11"/>
      <c r="M7"/>
      <c r="N7"/>
      <c r="O7"/>
      <c r="P7"/>
      <c r="Q7" s="5"/>
      <c r="S7" s="6"/>
      <c r="T7" s="6"/>
    </row>
    <row r="8" spans="1:21" ht="14.25" customHeight="1">
      <c r="A8" s="52" t="s">
        <v>20</v>
      </c>
      <c r="B8" s="53"/>
      <c r="C8" s="35"/>
      <c r="D8" s="33"/>
      <c r="E8"/>
      <c r="G8"/>
      <c r="H8"/>
      <c r="I8"/>
      <c r="M8"/>
      <c r="N8"/>
      <c r="O8"/>
      <c r="P8"/>
      <c r="Q8" s="5"/>
      <c r="S8" s="7"/>
      <c r="T8" s="8"/>
    </row>
    <row r="9" spans="1:21" ht="14.25" customHeight="1">
      <c r="A9"/>
      <c r="D9" s="34"/>
      <c r="E9" s="10"/>
      <c r="F9"/>
      <c r="G9"/>
      <c r="H9"/>
      <c r="I9"/>
      <c r="M9"/>
      <c r="N9"/>
      <c r="O9"/>
      <c r="P9"/>
      <c r="Q9"/>
      <c r="R9" s="7"/>
      <c r="T9" s="9"/>
      <c r="U9" s="9"/>
    </row>
    <row r="10" spans="1:21" ht="14.25" customHeight="1">
      <c r="A10"/>
      <c r="D10"/>
      <c r="E10"/>
      <c r="F10"/>
      <c r="G10"/>
      <c r="H10"/>
      <c r="I10"/>
      <c r="M10"/>
      <c r="N10"/>
      <c r="O10"/>
      <c r="P10"/>
      <c r="Q10"/>
      <c r="R10" s="9" t="e">
        <f>POWER(#REF!,2)</f>
        <v>#REF!</v>
      </c>
      <c r="T10" s="7"/>
      <c r="U10" s="8"/>
    </row>
    <row r="11" spans="1:21" ht="14.25" customHeight="1" thickBot="1">
      <c r="E11"/>
      <c r="F11"/>
      <c r="G11"/>
      <c r="H11"/>
      <c r="I11"/>
      <c r="M11"/>
      <c r="N11"/>
      <c r="O11"/>
      <c r="P11"/>
      <c r="Q11"/>
      <c r="R11" s="9" t="e">
        <f>POWER(#REF!,2)</f>
        <v>#REF!</v>
      </c>
      <c r="T11" s="6"/>
    </row>
    <row r="12" spans="1:21" ht="14.25" customHeight="1" thickBot="1">
      <c r="A12" s="24" t="s">
        <v>3</v>
      </c>
      <c r="B12" s="25" t="s">
        <v>4</v>
      </c>
      <c r="C12" s="26" t="s">
        <v>5</v>
      </c>
      <c r="D12" s="27" t="s">
        <v>6</v>
      </c>
      <c r="E12"/>
      <c r="F12"/>
      <c r="G12"/>
      <c r="H12"/>
      <c r="I12"/>
      <c r="M12"/>
      <c r="N12"/>
      <c r="O12"/>
      <c r="P12"/>
      <c r="Q12"/>
      <c r="R12" s="6"/>
      <c r="T12" s="6"/>
      <c r="U12" s="8"/>
    </row>
    <row r="13" spans="1:21" ht="57">
      <c r="A13" s="28" t="s">
        <v>7</v>
      </c>
      <c r="B13" s="13"/>
      <c r="C13" s="13"/>
      <c r="D13" s="14"/>
    </row>
    <row r="14" spans="1:21" ht="57">
      <c r="A14" s="29" t="s">
        <v>8</v>
      </c>
      <c r="B14" s="15"/>
      <c r="C14" s="15"/>
      <c r="D14" s="16"/>
    </row>
    <row r="15" spans="1:21" ht="57.75" thickBot="1">
      <c r="A15" s="30" t="s">
        <v>9</v>
      </c>
      <c r="B15" s="17"/>
      <c r="C15" s="17"/>
      <c r="D15" s="18"/>
    </row>
    <row r="16" spans="1:21" ht="28.5">
      <c r="A16" s="28" t="s">
        <v>10</v>
      </c>
      <c r="B16" s="13"/>
      <c r="C16" s="13"/>
      <c r="D16" s="19"/>
    </row>
    <row r="17" spans="1:4">
      <c r="A17" s="29" t="s">
        <v>11</v>
      </c>
      <c r="B17" s="45"/>
      <c r="C17" s="46"/>
      <c r="D17" s="47"/>
    </row>
    <row r="18" spans="1:4" ht="15" thickBot="1">
      <c r="A18" s="30" t="s">
        <v>18</v>
      </c>
      <c r="B18" s="39"/>
      <c r="C18" s="40"/>
      <c r="D18" s="41"/>
    </row>
    <row r="19" spans="1:4" ht="29.25" thickBot="1">
      <c r="A19" s="31" t="s">
        <v>13</v>
      </c>
      <c r="B19" s="20"/>
      <c r="C19" s="20"/>
      <c r="D19" s="21"/>
    </row>
    <row r="20" spans="1:4" ht="39.75" customHeight="1">
      <c r="A20" s="28" t="s">
        <v>14</v>
      </c>
      <c r="B20" s="13"/>
      <c r="C20" s="13"/>
      <c r="D20" s="19"/>
    </row>
    <row r="21" spans="1:4">
      <c r="A21" s="29" t="s">
        <v>11</v>
      </c>
      <c r="B21" s="45"/>
      <c r="C21" s="46"/>
      <c r="D21" s="47"/>
    </row>
    <row r="22" spans="1:4" ht="15" thickBot="1">
      <c r="A22" s="30" t="s">
        <v>12</v>
      </c>
      <c r="B22" s="42"/>
      <c r="C22" s="43"/>
      <c r="D22" s="44"/>
    </row>
    <row r="23" spans="1:4" ht="50.25" customHeight="1">
      <c r="A23" s="28" t="s">
        <v>15</v>
      </c>
      <c r="B23" s="13"/>
      <c r="C23" s="22"/>
      <c r="D23" s="19"/>
    </row>
    <row r="24" spans="1:4" ht="53.25" customHeight="1" thickBot="1">
      <c r="A24" s="30" t="s">
        <v>16</v>
      </c>
      <c r="B24" s="39"/>
      <c r="C24" s="40"/>
      <c r="D24" s="41"/>
    </row>
    <row r="25" spans="1:4" ht="28.5" customHeight="1" thickBot="1">
      <c r="A25" s="32" t="s">
        <v>17</v>
      </c>
      <c r="B25" s="36"/>
      <c r="C25" s="37"/>
      <c r="D25" s="38"/>
    </row>
    <row r="26" spans="1:4">
      <c r="A26" s="23"/>
      <c r="B26" s="12"/>
      <c r="C26" s="12"/>
      <c r="D26" s="12"/>
    </row>
    <row r="27" spans="1:4">
      <c r="A27" s="12"/>
      <c r="B27" s="12"/>
      <c r="C27" s="12"/>
      <c r="D27" s="12"/>
    </row>
    <row r="28" spans="1:4">
      <c r="A28" s="12"/>
      <c r="B28" s="12"/>
      <c r="C28" s="12"/>
      <c r="D28" s="12"/>
    </row>
  </sheetData>
  <mergeCells count="8">
    <mergeCell ref="B24:D24"/>
    <mergeCell ref="B25:D25"/>
    <mergeCell ref="B17:D17"/>
    <mergeCell ref="B18:D18"/>
    <mergeCell ref="B21:D21"/>
    <mergeCell ref="B22:D22"/>
    <mergeCell ref="A7:B7"/>
    <mergeCell ref="A8:B8"/>
  </mergeCells>
  <pageMargins left="0.7" right="0.7" top="1.1437007874015748" bottom="1.1437007874015748" header="0.75" footer="0.75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2495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 Indicateurs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cousty</dc:creator>
  <cp:lastModifiedBy>PERREIN Auriane</cp:lastModifiedBy>
  <cp:revision>241</cp:revision>
  <dcterms:created xsi:type="dcterms:W3CDTF">2016-07-11T09:17:47Z</dcterms:created>
  <dcterms:modified xsi:type="dcterms:W3CDTF">2025-01-29T16:31:40Z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